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govodstvo\Desktop\JAVNA OBJAVA\8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<sst xmlns="http://schemas.openxmlformats.org/spreadsheetml/2006/main" count="71" uniqueCount="44">
  <si>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</si>
  <si>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</si>
  <si>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</si>
  <si>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</si>
  <si>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</si>
  <si>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</si>
  <si>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</si>
  <si>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</si>
  <si>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BLAGE ZADRE_x000D_
MARKA MARULIĆA 2_x000D_
VUKOVAR_x000D_
Tel: +385(32)425728   Fax: +385(32)425728_x000D_
OIB: 56391798560_x000D_
Mail: ured@os-blage-zadre-vu.skole.hr_x000D_
IBAN: HR7223600001102267595</t>
  </si>
  <si>
    <t>Isplata Sredstava Za Razdoblje: 01.08.2024 Do 31.08.2024</t>
  </si>
  <si>
    <t>VODOVOD GRADA VUKOVARA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</si>
  <si>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</si>
  <si>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</si>
  <si>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</si>
  <si>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OSNOVNA ŠKOLA BLAGE ZADRE</t>
  </si>
  <si>
    <t>Ukupno:</t>
  </si>
  <si>
    <t>HRVATSKA POŠTA D.D.</t>
  </si>
  <si>
    <t>87311810356</t>
  </si>
  <si>
    <t>OSIJEK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</si>
  <si>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</si>
  <si>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</si>
  <si>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</si>
  <si>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</si>
  <si>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</si>
  <si>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</si>
  <si>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</si>
  <si>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Hrvatski Telekom d.d.</t>
  </si>
  <si>
    <t>81793146560</t>
  </si>
  <si>
    <t>Optimus lab d.o.o.</t>
  </si>
  <si>
    <t>71981294715</t>
  </si>
  <si>
    <t>Čakovec</t>
  </si>
  <si>
    <t>LIDL HRVATSKA d.o.o.</t>
  </si>
  <si>
    <t>66089976432</t>
  </si>
  <si>
    <t>VELIKA GORICA</t>
  </si>
  <si>
    <t xml:space="preserve">UREDSKI MATERIJAL I OSTALI MATERIJALNI RASHODI                                                                                                        </t>
  </si>
  <si>
    <t>NARODNE NOVINE</t>
  </si>
  <si>
    <t>64548066176</t>
  </si>
  <si>
    <t>ZAGREB</t>
  </si>
  <si>
    <t xml:space="preserve">USLUGE PROMIDŽBE I INFORMIRANJA                                                                                                                       </t>
  </si>
  <si>
    <t>KAUFLAND</t>
  </si>
  <si>
    <t>47432874968</t>
  </si>
  <si>
    <t xml:space="preserve">MATERIJAL I DIJELOVI ZA TEKUĆE I INVESTICIJSKO ODRŽAVANJE                                                                                             </t>
  </si>
  <si>
    <t>TO TORO</t>
  </si>
  <si>
    <t>34400605279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</si>
</sst>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zoomScaleNormal="100" workbookViewId="0">
      <selection activeCell="D26" sqref="D2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41.14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41.14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7.5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22.48</v>
      </c>
      <c r="E13" s="10">
        <v>3234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22.48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22</v>
      </c>
      <c r="D15" s="18">
        <v>166.42</v>
      </c>
      <c r="E15" s="10">
        <v>3231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166.42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101.25</v>
      </c>
      <c r="E17" s="10">
        <v>3238</v>
      </c>
      <c r="F17" s="9" t="s">
        <v>23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101.25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210.76</v>
      </c>
      <c r="E19" s="10">
        <v>3221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210.76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760</v>
      </c>
      <c r="E21" s="10">
        <v>3233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760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18</v>
      </c>
      <c r="D23" s="18">
        <v>67.599999999999994</v>
      </c>
      <c r="E23" s="10">
        <v>3224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67.599999999999994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12</v>
      </c>
      <c r="D25" s="18">
        <v>135.28</v>
      </c>
      <c r="E25" s="10">
        <v>3221</v>
      </c>
      <c r="F25" s="9" t="s">
        <v>34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135.28</v>
      </c>
      <c r="E26" s="23"/>
      <c r="F26" s="25"/>
      <c r="G26" s="26"/>
    </row>
    <row r="27" spans="1:7" ht="15.75" thickBot="1" x14ac:dyDescent="0.3">
      <c r="A27" s="28" t="s">
        <v>15</v>
      </c>
      <c r="B27" s="29"/>
      <c r="C27" s="30"/>
      <c r="D27" s="31">
        <v>1514.09</v>
      </c>
      <c r="E27" s="30"/>
      <c r="F27" s="32"/>
      <c r="G27" s="33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ht="21" customHeight="1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Knjigovodstvo</cp:lastModifiedBy>
  <dcterms:created xsi:type="dcterms:W3CDTF">2024-03-05T11:42:46Z</dcterms:created>
  <dcterms:modified xsi:type="dcterms:W3CDTF">2024-09-18T07:28:52Z</dcterms:modified>
</cp:coreProperties>
</file>